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<sst xmlns="http://schemas.openxmlformats.org/spreadsheetml/2006/main" count="158" uniqueCount="88">
  <si>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</si>
  <si>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</si>
  <si>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</si>
  <si>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</si>
  <si>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</si>
  <si>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</si>
  <si>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</si>
  <si>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</si>
  <si>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</si>
  <si>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</si>
  <si>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</si>
  <si>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</si>
  <si>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</si>
  <si>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</si>
  <si>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</si>
  <si>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</si>
  <si>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</si>
  <si>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</si>
  <si>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</si>
  <si>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</si>
  <si>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</si>
  <si>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</si>
  <si>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</si>
  <si>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</si>
  <si>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</si>
  <si>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</si>
  <si>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</si>
  <si>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</si>
  <si>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</si>
  <si>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</si>
  <si>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</si>
  <si>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</si>
  <si>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</si>
  <si>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</si>
  <si>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</si>
  <si>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</si>
  <si>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</si>
  <si>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</si>
  <si>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</si>
  <si>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</si>
  <si>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</si>
  <si>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</si>
  <si>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</si>
  <si>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</si>
  <si>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</si>
  <si>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</si>
  <si>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</si>
  <si>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</si>
  <si>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</si>
  <si>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</si>
  <si>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</si>
  <si>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</si>
  <si>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Reference</t>
  </si>
  <si>
    <t>Certification</t>
  </si>
  <si>
    <t>CollectionTankCapacity</t>
  </si>
  <si>
    <t>Inlet</t>
  </si>
  <si>
    <t>Integral accessories</t>
  </si>
  <si>
    <t>Non–returnValve</t>
  </si>
  <si>
    <t>Outlet</t>
  </si>
  <si>
    <t>Pump</t>
  </si>
  <si>
    <t>PumpImpellerType</t>
  </si>
  <si>
    <t>Ventpipes</t>
  </si>
  <si>
    <t>FuseRatingSpur</t>
  </si>
  <si>
    <t>KWRating</t>
  </si>
  <si>
    <t>PumpModel</t>
  </si>
  <si>
    <t>TypicalDuty</t>
  </si>
  <si>
    <t>ConnectionSize</t>
  </si>
  <si>
    <t>FlowResistanceRange</t>
  </si>
  <si>
    <t>FlowRateRange</t>
  </si>
  <si>
    <t>NetPositiveSuctionHead</t>
  </si>
  <si>
    <t>NominalRotationSpeed</t>
  </si>
  <si>
    <t>TemperatureRange</t>
  </si>
  <si>
    <t>Current</t>
  </si>
  <si>
    <t>Frequency</t>
  </si>
  <si>
    <t>HasProtectiveEarth</t>
  </si>
  <si>
    <t>InsulationStandardClass</t>
  </si>
  <si>
    <t>IP_Code</t>
  </si>
  <si>
    <t>NumberOfPoles</t>
  </si>
  <si>
    <t>PhaseAngle</t>
  </si>
  <si>
    <t>PhaseReference</t>
  </si>
  <si>
    <t>Power</t>
  </si>
  <si>
    <t>Voltage</t>
  </si>
  <si>
    <t>CasingMaterial</t>
  </si>
  <si>
    <t>ImpellerMaterial</t>
  </si>
  <si>
    <t>ImpellerSealMaterial</t>
  </si>
  <si>
    <t>nbl_PrivatePackagedPumpingStations_Schedule</t>
  </si>
  <si>
    <t>NonReturnValve</t>
  </si>
  <si>
    <t>Integral 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</si>
</sst>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8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G900" totalsRowShown="0" headerRowDxfId="86" dataDxfId="85">
  <tableColumns count="85">
    <tableColumn id="1" name="Instance Name" dataDxfId="84"/>
    <tableColumn id="2" name="Author" dataDxfId="83" dataCellStyle="Comma"/>
    <tableColumn id="3" name="BIMObjectName" dataDxfId="82" dataCellStyle="Comma"/>
    <tableColumn id="4" name="Description" dataDxfId="81"/>
    <tableColumn id="17" name="Help" dataDxfId="80"/>
    <tableColumn id="5" name="IssueDate" dataDxfId="79"/>
    <tableColumn id="6" name="ManufacturerURL" dataDxfId="78"/>
    <tableColumn id="40" name="NBSDescription" dataDxfId="77"/>
    <tableColumn id="14" name="NBSNote" dataDxfId="76"/>
    <tableColumn id="7" name="NBSReference" dataDxfId="75"/>
    <tableColumn id="20" name="NBSTypeID" dataDxfId="74"/>
    <tableColumn id="19" name="Uniclass2" dataDxfId="73"/>
    <tableColumn id="22" name="Version" dataDxfId="72"/>
    <tableColumn id="23" name="Certification" dataDxfId="71"/>
    <tableColumn id="24" name="CollectionTankCapacity" dataDxfId="70"/>
    <tableColumn id="27" name="Inlet" dataDxfId="69" dataCellStyle="Comma"/>
    <tableColumn id="28" name="Integral Accessories" dataDxfId="68" dataCellStyle="Comma"/>
    <tableColumn id="30" name="NonReturnValve" dataDxfId="67" dataCellStyle="Comma"/>
    <tableColumn id="9" name="Outlet" dataDxfId="66"/>
    <tableColumn id="25" name="Pump" dataDxfId="65"/>
    <tableColumn id="21" name="PumpImpellerType" dataDxfId="64"/>
    <tableColumn id="11" name="Ventpipes" dataDxfId="63"/>
    <tableColumn id="12" name="FuseRatingSpur" dataDxfId="62" dataCellStyle="Comma"/>
    <tableColumn id="32" name="KWRating" dataDxfId="61" dataCellStyle="Comma"/>
    <tableColumn id="33" name="PumpModel" dataDxfId="60" dataCellStyle="Comma"/>
    <tableColumn id="15" name="TypicalDuty" dataDxfId="59" dataCellStyle="Comma"/>
    <tableColumn id="34" name="ConnectionSize" dataDxfId="58" dataCellStyle="Comma"/>
    <tableColumn id="79" name="FlowResistanceRange" dataDxfId="57"/>
    <tableColumn id="80" name="FlowRateRange" dataDxfId="56"/>
    <tableColumn id="81" name="NetPositiveSuctionHead" dataDxfId="55"/>
    <tableColumn id="82" name="NominalRotationSpeed" dataDxfId="54"/>
    <tableColumn id="83" name="Reference" dataDxfId="53"/>
    <tableColumn id="84" name="TemperatureRange" dataDxfId="52"/>
    <tableColumn id="85" name="Current" dataDxfId="51"/>
    <tableColumn id="42" name="Frequency" dataDxfId="50"/>
    <tableColumn id="41" name="HasProtectiveEarth" dataDxfId="49"/>
    <tableColumn id="26" name="InsulationStandardClass" dataDxfId="48"/>
    <tableColumn id="44" name="IP_Code" dataDxfId="47"/>
    <tableColumn id="45" name="NumberOfPoles" dataDxfId="46"/>
    <tableColumn id="43" name="PhaseAngle" dataDxfId="45"/>
    <tableColumn id="47" name="PhaseReference" dataDxfId="44"/>
    <tableColumn id="46" name="Power" dataDxfId="43"/>
    <tableColumn id="49" name="Voltage" dataDxfId="42"/>
    <tableColumn id="48" name="CasingMaterial" dataDxfId="41"/>
    <tableColumn id="51" name="ImpellerMaterial" dataDxfId="40"/>
    <tableColumn id="50" name="ImpellerSealMaterial" dataDxfId="39"/>
    <tableColumn id="53" name="AccessibilityPerformance" dataDxfId="38"/>
    <tableColumn id="52" name="AssetIdentifier" dataDxfId="37"/>
    <tableColumn id="55" name="BarCode" dataDxfId="36"/>
    <tableColumn id="54" name="CodePerformance" dataDxfId="35"/>
    <tableColumn id="59" name="Colour" dataDxfId="34"/>
    <tableColumn id="86" name="Constituents" dataDxfId="33"/>
    <tableColumn id="87" name="Cost" dataDxfId="32"/>
    <tableColumn id="58" name="Documentation" dataDxfId="31"/>
    <tableColumn id="57" name="DocumentReference" dataDxfId="30"/>
    <tableColumn id="56" name="Features" dataDxfId="29"/>
    <tableColumn id="76" name="Finish" dataDxfId="1"/>
    <tableColumn id="61" name="Grade" dataDxfId="28"/>
    <tableColumn id="63" name="InstallationDate" dataDxfId="27"/>
    <tableColumn id="62" name="LifeCyclePhase" dataDxfId="26"/>
    <tableColumn id="67" name="Manufacturer" dataDxfId="25"/>
    <tableColumn id="77" name="Material" dataDxfId="0"/>
    <tableColumn id="65" name="MethodOfMeasurement" dataDxfId="24"/>
    <tableColumn id="64" name="ModelLabel" dataDxfId="23"/>
    <tableColumn id="8" name="ModelReference" dataDxfId="22"/>
    <tableColumn id="10" name="NominalHeight" dataDxfId="21"/>
    <tableColumn id="13" name="NominalLength" dataDxfId="20"/>
    <tableColumn id="16" name="NominalWidth" dataDxfId="19"/>
    <tableColumn id="18" name="Process" dataDxfId="18"/>
    <tableColumn id="29" name="ProductionYear" dataDxfId="17"/>
    <tableColumn id="31" name="ReferenceStandard" dataDxfId="16"/>
    <tableColumn id="35" name="ReplacementCost" dataDxfId="15"/>
    <tableColumn id="36" name="SerialNumber" dataDxfId="14"/>
    <tableColumn id="37" name="ServiceLifeDuration" dataDxfId="13"/>
    <tableColumn id="38" name="ServiceLifeType" dataDxfId="12"/>
    <tableColumn id="39" name="Shape" dataDxfId="11"/>
    <tableColumn id="60" name="Size" dataDxfId="10"/>
    <tableColumn id="68" name="SustainabilityPerformance" dataDxfId="9"/>
    <tableColumn id="69" name="TagNumber" dataDxfId="8"/>
    <tableColumn id="70" name="WarrantyDescription" dataDxfId="7"/>
    <tableColumn id="71" name="WarrantyDurationLabour" dataDxfId="6"/>
    <tableColumn id="72" name="WarrantyDurationParts" dataDxfId="5"/>
    <tableColumn id="73" name="WarrantyGuarantorLabour" dataDxfId="4"/>
    <tableColumn id="74" name="WarrantyGuarantorParts" dataDxfId="3"/>
    <tableColumn id="75" name="WarrantyStartDa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900"/>
  <sheetViews>
    <sheetView tabSelected="1" topLeftCell="AR1" workbookViewId="0">
      <selection activeCell="BJ10" sqref="BJ10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85" s="3" customFormat="1" ht="26.25" x14ac:dyDescent="0.4">
      <c r="A1" s="3" t="s">
        <v>85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85" x14ac:dyDescent="0.25">
      <c r="A2" s="2">
        <f ca="1">NOW()</f>
        <v>41596.393849074077</v>
      </c>
    </row>
    <row r="4" spans="1:85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53</v>
      </c>
      <c r="O4" t="s">
        <v>54</v>
      </c>
      <c r="P4" t="s">
        <v>55</v>
      </c>
      <c r="Q4" t="s">
        <v>87</v>
      </c>
      <c r="R4" t="s">
        <v>86</v>
      </c>
      <c r="S4" t="s">
        <v>58</v>
      </c>
      <c r="T4" t="s">
        <v>59</v>
      </c>
      <c r="U4" t="s">
        <v>60</v>
      </c>
      <c r="V4" t="s">
        <v>61</v>
      </c>
      <c r="W4" t="s">
        <v>62</v>
      </c>
      <c r="X4" t="s">
        <v>63</v>
      </c>
      <c r="Y4" t="s">
        <v>64</v>
      </c>
      <c r="Z4" t="s">
        <v>65</v>
      </c>
      <c r="AA4" t="s">
        <v>66</v>
      </c>
      <c r="AB4" t="s">
        <v>67</v>
      </c>
      <c r="AC4" t="s">
        <v>68</v>
      </c>
      <c r="AD4" t="s">
        <v>69</v>
      </c>
      <c r="AE4" t="s">
        <v>70</v>
      </c>
      <c r="AF4" t="s">
        <v>52</v>
      </c>
      <c r="AG4" t="s">
        <v>71</v>
      </c>
      <c r="AH4" t="s">
        <v>72</v>
      </c>
      <c r="AI4" t="s">
        <v>73</v>
      </c>
      <c r="AJ4" t="s">
        <v>74</v>
      </c>
      <c r="AK4" t="s">
        <v>75</v>
      </c>
      <c r="AL4" t="s">
        <v>76</v>
      </c>
      <c r="AM4" t="s">
        <v>77</v>
      </c>
      <c r="AN4" t="s">
        <v>78</v>
      </c>
      <c r="AO4" t="s">
        <v>79</v>
      </c>
      <c r="AP4" t="s">
        <v>80</v>
      </c>
      <c r="AQ4" t="s">
        <v>81</v>
      </c>
      <c r="AR4" t="s">
        <v>82</v>
      </c>
      <c r="AS4" t="s">
        <v>83</v>
      </c>
      <c r="AT4" t="s">
        <v>84</v>
      </c>
      <c r="AU4" t="s">
        <v>47</v>
      </c>
      <c r="AV4" t="s">
        <v>16</v>
      </c>
      <c r="AW4" t="s">
        <v>17</v>
      </c>
      <c r="AX4" t="s">
        <v>18</v>
      </c>
      <c r="AY4" t="s">
        <v>19</v>
      </c>
      <c r="AZ4" t="s">
        <v>20</v>
      </c>
      <c r="BA4" t="s">
        <v>41</v>
      </c>
      <c r="BB4" t="s">
        <v>45</v>
      </c>
      <c r="BC4" t="s">
        <v>48</v>
      </c>
      <c r="BD4" t="s">
        <v>21</v>
      </c>
      <c r="BE4" t="s">
        <v>22</v>
      </c>
      <c r="BF4" t="s">
        <v>23</v>
      </c>
      <c r="BG4" t="s">
        <v>24</v>
      </c>
      <c r="BH4" t="s">
        <v>42</v>
      </c>
      <c r="BI4" t="s">
        <v>9</v>
      </c>
      <c r="BJ4" t="s">
        <v>12</v>
      </c>
      <c r="BK4" t="s">
        <v>44</v>
      </c>
      <c r="BL4" t="s">
        <v>15</v>
      </c>
      <c r="BM4" s="19" t="s">
        <v>14</v>
      </c>
      <c r="BN4" s="19" t="s">
        <v>25</v>
      </c>
      <c r="BO4" s="19" t="s">
        <v>10</v>
      </c>
      <c r="BP4" s="19" t="s">
        <v>11</v>
      </c>
      <c r="BQ4" s="19" t="s">
        <v>43</v>
      </c>
      <c r="BR4" s="19" t="s">
        <v>26</v>
      </c>
      <c r="BS4" s="19" t="s">
        <v>46</v>
      </c>
      <c r="BT4" s="19" t="s">
        <v>27</v>
      </c>
      <c r="BU4" s="19" t="s">
        <v>28</v>
      </c>
      <c r="BV4" s="19" t="s">
        <v>29</v>
      </c>
      <c r="BW4" s="19" t="s">
        <v>30</v>
      </c>
      <c r="BX4" s="19" t="s">
        <v>31</v>
      </c>
      <c r="BY4" s="19" t="s">
        <v>32</v>
      </c>
      <c r="BZ4" s="19" t="s">
        <v>34</v>
      </c>
      <c r="CA4" s="19" t="s">
        <v>33</v>
      </c>
      <c r="CB4" s="19" t="s">
        <v>35</v>
      </c>
      <c r="CC4" s="19" t="s">
        <v>36</v>
      </c>
      <c r="CD4" s="19" t="s">
        <v>37</v>
      </c>
      <c r="CE4" s="19" t="s">
        <v>38</v>
      </c>
      <c r="CF4" s="19" t="s">
        <v>39</v>
      </c>
      <c r="CG4" s="19" t="s">
        <v>40</v>
      </c>
    </row>
    <row r="5" spans="1:85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0"/>
      <c r="T5" s="10"/>
      <c r="U5" s="10"/>
      <c r="V5" s="10"/>
      <c r="W5" s="11"/>
      <c r="X5" s="11"/>
      <c r="Y5" s="11"/>
      <c r="Z5" s="11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</row>
    <row r="6" spans="1:85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</row>
    <row r="7" spans="1:85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</row>
    <row r="8" spans="1:85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</row>
    <row r="9" spans="1:85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</row>
    <row r="10" spans="1:85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</row>
    <row r="11" spans="1:85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</row>
    <row r="12" spans="1:85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</row>
    <row r="13" spans="1:85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</row>
    <row r="14" spans="1:85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</row>
    <row r="15" spans="1:85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</row>
    <row r="16" spans="1:85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</row>
    <row r="17" spans="1:85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</row>
    <row r="18" spans="1:85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</row>
    <row r="19" spans="1:85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</row>
    <row r="20" spans="1:85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</row>
    <row r="21" spans="1:85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</row>
    <row r="22" spans="1:85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</row>
    <row r="23" spans="1:85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</row>
    <row r="24" spans="1:85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</row>
    <row r="25" spans="1:85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</row>
    <row r="26" spans="1:85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</row>
    <row r="27" spans="1:85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</row>
    <row r="28" spans="1:85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</row>
    <row r="29" spans="1:85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</row>
    <row r="30" spans="1:85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</row>
    <row r="31" spans="1:85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</row>
    <row r="32" spans="1:85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</row>
    <row r="33" spans="1:85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</row>
    <row r="34" spans="1:85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</row>
    <row r="35" spans="1:85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</row>
    <row r="36" spans="1:85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</row>
    <row r="37" spans="1:85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</row>
    <row r="38" spans="1:85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</row>
    <row r="39" spans="1:85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</row>
    <row r="40" spans="1:85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</row>
    <row r="41" spans="1:85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</row>
    <row r="42" spans="1:85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</row>
    <row r="43" spans="1:85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</row>
    <row r="44" spans="1:85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</row>
    <row r="45" spans="1:85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</row>
    <row r="46" spans="1:85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</row>
    <row r="47" spans="1:85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</row>
    <row r="48" spans="1:85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</row>
    <row r="49" spans="1:85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</row>
    <row r="50" spans="1:85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</row>
    <row r="51" spans="1:85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</row>
    <row r="52" spans="1:85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</row>
    <row r="53" spans="1:85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</row>
    <row r="54" spans="1:85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</row>
    <row r="55" spans="1:85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</row>
    <row r="56" spans="1:85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</row>
    <row r="57" spans="1:85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</row>
    <row r="58" spans="1:85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</row>
    <row r="59" spans="1:85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</row>
    <row r="60" spans="1:85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</row>
    <row r="61" spans="1:85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</row>
    <row r="62" spans="1:85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</row>
    <row r="63" spans="1:85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</row>
    <row r="64" spans="1:85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</row>
    <row r="65" spans="1:85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</row>
    <row r="66" spans="1:85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</row>
    <row r="67" spans="1:85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</row>
    <row r="68" spans="1:85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</row>
    <row r="69" spans="1:85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</row>
    <row r="70" spans="1:85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</row>
    <row r="71" spans="1:85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</row>
    <row r="72" spans="1:85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</row>
    <row r="73" spans="1:85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</row>
    <row r="74" spans="1:85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</row>
    <row r="75" spans="1:85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</row>
    <row r="76" spans="1:85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</row>
    <row r="77" spans="1:85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</row>
    <row r="78" spans="1:85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</row>
    <row r="79" spans="1:85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</row>
    <row r="80" spans="1:85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</row>
    <row r="81" spans="1:85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</row>
    <row r="82" spans="1:85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</row>
    <row r="83" spans="1:85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</row>
    <row r="84" spans="1:85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</row>
    <row r="85" spans="1:85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</row>
    <row r="86" spans="1:85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</row>
    <row r="87" spans="1:85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</row>
    <row r="88" spans="1:85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</row>
    <row r="89" spans="1:85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</row>
    <row r="90" spans="1:85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</row>
    <row r="91" spans="1:85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</row>
    <row r="92" spans="1:85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</row>
    <row r="93" spans="1:85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</row>
    <row r="94" spans="1:85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</row>
    <row r="95" spans="1:85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</row>
    <row r="96" spans="1:85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</row>
    <row r="97" spans="1:85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</row>
    <row r="98" spans="1:85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</row>
    <row r="99" spans="1:85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</row>
    <row r="100" spans="1:85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</row>
    <row r="101" spans="1:85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</row>
    <row r="102" spans="1:85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</row>
    <row r="103" spans="1:85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</row>
    <row r="104" spans="1:85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</row>
    <row r="105" spans="1:85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</row>
    <row r="106" spans="1:85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</row>
    <row r="107" spans="1:85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</row>
    <row r="108" spans="1:85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</row>
    <row r="109" spans="1:85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</row>
    <row r="110" spans="1:85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</row>
    <row r="111" spans="1:85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</row>
    <row r="112" spans="1:85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</row>
    <row r="113" spans="1:85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</row>
    <row r="114" spans="1:85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</row>
    <row r="115" spans="1:85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</row>
    <row r="116" spans="1:85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</row>
    <row r="117" spans="1:85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</row>
    <row r="118" spans="1:85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</row>
    <row r="119" spans="1:85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</row>
    <row r="120" spans="1:85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</row>
    <row r="121" spans="1:85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</row>
    <row r="122" spans="1:85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</row>
    <row r="123" spans="1:85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</row>
    <row r="124" spans="1:85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</row>
    <row r="125" spans="1:85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</row>
    <row r="126" spans="1:85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</row>
    <row r="127" spans="1:85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</row>
    <row r="128" spans="1:85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</row>
    <row r="129" spans="1:85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</row>
    <row r="130" spans="1:85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</row>
    <row r="131" spans="1:85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</row>
    <row r="132" spans="1:85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</row>
    <row r="133" spans="1:85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</row>
    <row r="134" spans="1:85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</row>
    <row r="135" spans="1:85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</row>
    <row r="136" spans="1:85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</row>
    <row r="137" spans="1:85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</row>
    <row r="138" spans="1:85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</row>
    <row r="139" spans="1:85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</row>
    <row r="140" spans="1:85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</row>
    <row r="141" spans="1:85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</row>
    <row r="142" spans="1:85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</row>
    <row r="143" spans="1:85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</row>
    <row r="144" spans="1:85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</row>
    <row r="145" spans="1:85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</row>
    <row r="146" spans="1:85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</row>
    <row r="147" spans="1:85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</row>
    <row r="148" spans="1:85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</row>
    <row r="149" spans="1:85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</row>
    <row r="150" spans="1:85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</row>
    <row r="151" spans="1:85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</row>
    <row r="152" spans="1:85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</row>
    <row r="153" spans="1:85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</row>
    <row r="154" spans="1:85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</row>
    <row r="155" spans="1:85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</row>
    <row r="156" spans="1:85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</row>
    <row r="157" spans="1:85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</row>
    <row r="158" spans="1:85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</row>
    <row r="159" spans="1:85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</row>
    <row r="160" spans="1:85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</row>
    <row r="161" spans="1:85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</row>
    <row r="162" spans="1:85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</row>
    <row r="163" spans="1:85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</row>
    <row r="164" spans="1:85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</row>
    <row r="165" spans="1:85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</row>
    <row r="166" spans="1:85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</row>
    <row r="167" spans="1:85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</row>
    <row r="168" spans="1:85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</row>
    <row r="169" spans="1:85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</row>
    <row r="170" spans="1:85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</row>
    <row r="171" spans="1:85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</row>
    <row r="172" spans="1:85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</row>
    <row r="173" spans="1:85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</row>
    <row r="174" spans="1:85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</row>
    <row r="175" spans="1:85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</row>
    <row r="176" spans="1:85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</row>
    <row r="177" spans="1:85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</row>
    <row r="178" spans="1:85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</row>
    <row r="179" spans="1:85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</row>
    <row r="180" spans="1:85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</row>
    <row r="181" spans="1:85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</row>
    <row r="182" spans="1:85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</row>
    <row r="183" spans="1:85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</row>
    <row r="184" spans="1:85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</row>
    <row r="185" spans="1:85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</row>
    <row r="186" spans="1:85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</row>
    <row r="187" spans="1:85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</row>
    <row r="188" spans="1:85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</row>
    <row r="189" spans="1:85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</row>
    <row r="190" spans="1:85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</row>
    <row r="191" spans="1:85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</row>
    <row r="192" spans="1:85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</row>
    <row r="193" spans="1:85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</row>
    <row r="194" spans="1:85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</row>
    <row r="195" spans="1:85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</row>
    <row r="196" spans="1:85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</row>
    <row r="197" spans="1:85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</row>
    <row r="198" spans="1:85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</row>
    <row r="199" spans="1:85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</row>
    <row r="200" spans="1:85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</row>
    <row r="201" spans="1:85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</row>
    <row r="202" spans="1:85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</row>
    <row r="203" spans="1:85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</row>
    <row r="204" spans="1:85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</row>
    <row r="205" spans="1:85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</row>
    <row r="206" spans="1:85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</row>
    <row r="207" spans="1:85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</row>
    <row r="208" spans="1:85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</row>
    <row r="209" spans="1:85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</row>
    <row r="210" spans="1:85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</row>
    <row r="211" spans="1:85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</row>
    <row r="212" spans="1:85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</row>
    <row r="213" spans="1:85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</row>
    <row r="214" spans="1:85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</row>
    <row r="215" spans="1:85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</row>
    <row r="216" spans="1:85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</row>
    <row r="217" spans="1:85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</row>
    <row r="218" spans="1:85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</row>
    <row r="219" spans="1:85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</row>
    <row r="220" spans="1:85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</row>
    <row r="221" spans="1:85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</row>
    <row r="222" spans="1:85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</row>
    <row r="223" spans="1:85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</row>
    <row r="224" spans="1:85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</row>
    <row r="225" spans="1:85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</row>
    <row r="226" spans="1:85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</row>
    <row r="227" spans="1:85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</row>
    <row r="228" spans="1:85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</row>
    <row r="229" spans="1:85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</row>
    <row r="230" spans="1:85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</row>
    <row r="231" spans="1:85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</row>
    <row r="232" spans="1:85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</row>
    <row r="233" spans="1:85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</row>
    <row r="234" spans="1:85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</row>
    <row r="235" spans="1:85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</row>
    <row r="236" spans="1:85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</row>
    <row r="237" spans="1:85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</row>
    <row r="238" spans="1:85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</row>
    <row r="239" spans="1:85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</row>
    <row r="240" spans="1:85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</row>
    <row r="241" spans="1:85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</row>
    <row r="242" spans="1:85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</row>
    <row r="243" spans="1:85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</row>
    <row r="244" spans="1:85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</row>
    <row r="245" spans="1:85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</row>
    <row r="246" spans="1:85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</row>
    <row r="247" spans="1:85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</row>
    <row r="248" spans="1:85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</row>
    <row r="249" spans="1:85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</row>
    <row r="250" spans="1:85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</row>
    <row r="251" spans="1:85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</row>
    <row r="252" spans="1:85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</row>
    <row r="253" spans="1:85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</row>
    <row r="254" spans="1:85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</row>
    <row r="255" spans="1:85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</row>
    <row r="256" spans="1:85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</row>
    <row r="257" spans="1:85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</row>
    <row r="258" spans="1:85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</row>
    <row r="259" spans="1:85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</row>
    <row r="260" spans="1:85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</row>
    <row r="261" spans="1:85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</row>
    <row r="262" spans="1:85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</row>
    <row r="263" spans="1:85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</row>
    <row r="264" spans="1:85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</row>
    <row r="265" spans="1:85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</row>
    <row r="266" spans="1:85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</row>
    <row r="267" spans="1:85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</row>
    <row r="268" spans="1:85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</row>
    <row r="269" spans="1:85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</row>
    <row r="270" spans="1:85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</row>
    <row r="271" spans="1:85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</row>
    <row r="272" spans="1:85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</row>
    <row r="273" spans="1:85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</row>
    <row r="274" spans="1:85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</row>
    <row r="275" spans="1:85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</row>
    <row r="276" spans="1:85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</row>
    <row r="277" spans="1:85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</row>
    <row r="278" spans="1:85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</row>
    <row r="279" spans="1:85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</row>
    <row r="280" spans="1:85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</row>
    <row r="281" spans="1:85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</row>
    <row r="282" spans="1:85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</row>
    <row r="283" spans="1:85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</row>
    <row r="284" spans="1:85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</row>
    <row r="285" spans="1:85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</row>
    <row r="286" spans="1:85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</row>
    <row r="287" spans="1:85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</row>
    <row r="288" spans="1:85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</row>
    <row r="289" spans="1:85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</row>
    <row r="290" spans="1:85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</row>
    <row r="291" spans="1:85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</row>
    <row r="292" spans="1:85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</row>
    <row r="293" spans="1:85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</row>
    <row r="294" spans="1:85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</row>
    <row r="295" spans="1:85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</row>
    <row r="296" spans="1:85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</row>
    <row r="297" spans="1:85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</row>
    <row r="298" spans="1:85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</row>
    <row r="299" spans="1:85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</row>
    <row r="300" spans="1:85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</row>
    <row r="301" spans="1:85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</row>
    <row r="302" spans="1:85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</row>
    <row r="303" spans="1:85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</row>
    <row r="304" spans="1:85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</row>
    <row r="305" spans="1:85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</row>
    <row r="306" spans="1:85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</row>
    <row r="307" spans="1:85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</row>
    <row r="308" spans="1:85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</row>
    <row r="309" spans="1:85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</row>
    <row r="310" spans="1:85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</row>
    <row r="311" spans="1:85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</row>
    <row r="312" spans="1:85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</row>
    <row r="313" spans="1:85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</row>
    <row r="314" spans="1:85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</row>
    <row r="315" spans="1:85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</row>
    <row r="316" spans="1:85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</row>
    <row r="317" spans="1:85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</row>
    <row r="318" spans="1:85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</row>
    <row r="319" spans="1:85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</row>
    <row r="320" spans="1:85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</row>
    <row r="321" spans="1:85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</row>
    <row r="322" spans="1:85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</row>
    <row r="323" spans="1:85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</row>
    <row r="324" spans="1:85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</row>
    <row r="325" spans="1:85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</row>
    <row r="326" spans="1:85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</row>
    <row r="327" spans="1:85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</row>
    <row r="328" spans="1:85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</row>
    <row r="329" spans="1:85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</row>
    <row r="330" spans="1:85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</row>
    <row r="331" spans="1:85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</row>
    <row r="332" spans="1:85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</row>
    <row r="333" spans="1:85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</row>
    <row r="334" spans="1:85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</row>
    <row r="335" spans="1:85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</row>
    <row r="336" spans="1:85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</row>
    <row r="337" spans="1:85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</row>
    <row r="338" spans="1:85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</row>
    <row r="339" spans="1:85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</row>
    <row r="340" spans="1:85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</row>
    <row r="341" spans="1:85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</row>
    <row r="342" spans="1:85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</row>
    <row r="343" spans="1:85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</row>
    <row r="344" spans="1:85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</row>
    <row r="345" spans="1:85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</row>
    <row r="346" spans="1:85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</row>
    <row r="347" spans="1:85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</row>
    <row r="348" spans="1:85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</row>
    <row r="349" spans="1:85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</row>
    <row r="350" spans="1:85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</row>
    <row r="351" spans="1:85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</row>
    <row r="352" spans="1:85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</row>
    <row r="353" spans="1:85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</row>
    <row r="354" spans="1:85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</row>
    <row r="355" spans="1:85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</row>
    <row r="356" spans="1:85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</row>
    <row r="357" spans="1:85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</row>
    <row r="358" spans="1:85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</row>
    <row r="359" spans="1:85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</row>
    <row r="360" spans="1:85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</row>
    <row r="361" spans="1:85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</row>
    <row r="362" spans="1:85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</row>
    <row r="363" spans="1:85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</row>
    <row r="364" spans="1:85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</row>
    <row r="365" spans="1:85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</row>
    <row r="366" spans="1:85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</row>
    <row r="367" spans="1:85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</row>
    <row r="368" spans="1:85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</row>
    <row r="369" spans="1:85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</row>
    <row r="370" spans="1:85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</row>
    <row r="371" spans="1:85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</row>
    <row r="372" spans="1:85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</row>
    <row r="373" spans="1:85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</row>
    <row r="374" spans="1:85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</row>
    <row r="375" spans="1:85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</row>
    <row r="376" spans="1:85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</row>
    <row r="377" spans="1:85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</row>
    <row r="378" spans="1:85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</row>
    <row r="379" spans="1:85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</row>
    <row r="380" spans="1:85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</row>
    <row r="381" spans="1:85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</row>
    <row r="382" spans="1:85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</row>
    <row r="383" spans="1:85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</row>
    <row r="384" spans="1:85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</row>
    <row r="385" spans="1:85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</row>
    <row r="386" spans="1:85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</row>
    <row r="387" spans="1:85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</row>
    <row r="388" spans="1:85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</row>
    <row r="389" spans="1:85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</row>
    <row r="390" spans="1:85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</row>
    <row r="391" spans="1:85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</row>
    <row r="392" spans="1:85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</row>
    <row r="393" spans="1:85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</row>
    <row r="394" spans="1:85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</row>
    <row r="395" spans="1:85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</row>
    <row r="396" spans="1:85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</row>
    <row r="397" spans="1:85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</row>
    <row r="398" spans="1:85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</row>
    <row r="399" spans="1:85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</row>
    <row r="400" spans="1:85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</row>
    <row r="401" spans="1:85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</row>
    <row r="402" spans="1:85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</row>
    <row r="403" spans="1:85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</row>
    <row r="404" spans="1:85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</row>
    <row r="405" spans="1:85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</row>
    <row r="406" spans="1:85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</row>
    <row r="407" spans="1:85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</row>
    <row r="408" spans="1:85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</row>
    <row r="409" spans="1:85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</row>
    <row r="410" spans="1:85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</row>
    <row r="411" spans="1:85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</row>
    <row r="412" spans="1:85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</row>
    <row r="413" spans="1:85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</row>
    <row r="414" spans="1:85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</row>
    <row r="415" spans="1:85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</row>
    <row r="416" spans="1:85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</row>
    <row r="417" spans="1:85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</row>
    <row r="418" spans="1:85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</row>
    <row r="419" spans="1:85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</row>
    <row r="420" spans="1:85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</row>
    <row r="421" spans="1:85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</row>
    <row r="422" spans="1:85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</row>
    <row r="423" spans="1:85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</row>
    <row r="424" spans="1:85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</row>
    <row r="425" spans="1:85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</row>
    <row r="426" spans="1:85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</row>
    <row r="427" spans="1:85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</row>
    <row r="428" spans="1:85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</row>
    <row r="429" spans="1:85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</row>
    <row r="430" spans="1:85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</row>
    <row r="431" spans="1:85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</row>
    <row r="432" spans="1:85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</row>
    <row r="433" spans="1:85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</row>
    <row r="434" spans="1:85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</row>
    <row r="435" spans="1:85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</row>
    <row r="436" spans="1:85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</row>
    <row r="437" spans="1:85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</row>
    <row r="438" spans="1:85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</row>
    <row r="439" spans="1:85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</row>
    <row r="440" spans="1:85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</row>
    <row r="441" spans="1:85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</row>
    <row r="442" spans="1:85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</row>
    <row r="443" spans="1:85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</row>
    <row r="444" spans="1:85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</row>
    <row r="445" spans="1:85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</row>
    <row r="446" spans="1:85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</row>
    <row r="447" spans="1:85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</row>
    <row r="448" spans="1:85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</row>
    <row r="449" spans="1:85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</row>
    <row r="450" spans="1:85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</row>
    <row r="451" spans="1:85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</row>
    <row r="452" spans="1:85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</row>
    <row r="453" spans="1:85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</row>
    <row r="454" spans="1:85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</row>
    <row r="455" spans="1:85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</row>
    <row r="456" spans="1:85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</row>
    <row r="457" spans="1:85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</row>
    <row r="458" spans="1:85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</row>
    <row r="459" spans="1:85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</row>
    <row r="460" spans="1:85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</row>
    <row r="461" spans="1:85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</row>
    <row r="462" spans="1:85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</row>
    <row r="463" spans="1:85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</row>
    <row r="464" spans="1:85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</row>
    <row r="465" spans="1:85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</row>
    <row r="466" spans="1:85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</row>
    <row r="467" spans="1:85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</row>
    <row r="468" spans="1:85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</row>
    <row r="469" spans="1:85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</row>
    <row r="470" spans="1:85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</row>
    <row r="471" spans="1:85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</row>
    <row r="472" spans="1:85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</row>
    <row r="473" spans="1:85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</row>
    <row r="474" spans="1:85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</row>
    <row r="475" spans="1:85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</row>
    <row r="476" spans="1:85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</row>
    <row r="477" spans="1:85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</row>
    <row r="478" spans="1:85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</row>
    <row r="479" spans="1:85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</row>
    <row r="480" spans="1:85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</row>
    <row r="481" spans="1:85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</row>
    <row r="482" spans="1:85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</row>
    <row r="483" spans="1:85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</row>
    <row r="484" spans="1:85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</row>
    <row r="485" spans="1:85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</row>
    <row r="486" spans="1:85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</row>
    <row r="487" spans="1:85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</row>
    <row r="488" spans="1:85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</row>
    <row r="489" spans="1:85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</row>
    <row r="490" spans="1:85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</row>
    <row r="491" spans="1:85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</row>
    <row r="492" spans="1:85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</row>
    <row r="493" spans="1:85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</row>
    <row r="494" spans="1:85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</row>
    <row r="495" spans="1:85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</row>
    <row r="496" spans="1:85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</row>
    <row r="497" spans="1:85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</row>
    <row r="498" spans="1:85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</row>
    <row r="499" spans="1:85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</row>
    <row r="500" spans="1:85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</row>
    <row r="501" spans="1:85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</row>
    <row r="502" spans="1:85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</row>
    <row r="503" spans="1:85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</row>
    <row r="504" spans="1:85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</row>
    <row r="505" spans="1:85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</row>
    <row r="506" spans="1:85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</row>
    <row r="507" spans="1:85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</row>
    <row r="508" spans="1:85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</row>
    <row r="509" spans="1:85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</row>
    <row r="510" spans="1:85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</row>
    <row r="511" spans="1:85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</row>
    <row r="512" spans="1:85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</row>
    <row r="513" spans="1:85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</row>
    <row r="514" spans="1:85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</row>
    <row r="515" spans="1:85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</row>
    <row r="516" spans="1:85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</row>
    <row r="517" spans="1:85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</row>
    <row r="518" spans="1:85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</row>
    <row r="519" spans="1:85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</row>
    <row r="520" spans="1:85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</row>
    <row r="521" spans="1:85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</row>
    <row r="522" spans="1:85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</row>
    <row r="523" spans="1:85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</row>
    <row r="524" spans="1:85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</row>
    <row r="525" spans="1:85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</row>
    <row r="526" spans="1:85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</row>
    <row r="527" spans="1:85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</row>
    <row r="528" spans="1:85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</row>
    <row r="529" spans="1:85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</row>
    <row r="530" spans="1:85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</row>
    <row r="531" spans="1:85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</row>
    <row r="532" spans="1:85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</row>
    <row r="533" spans="1:85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</row>
    <row r="534" spans="1:85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</row>
    <row r="535" spans="1:85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</row>
    <row r="536" spans="1:85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</row>
    <row r="537" spans="1:85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</row>
    <row r="538" spans="1:85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</row>
    <row r="539" spans="1:85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</row>
    <row r="540" spans="1:85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</row>
    <row r="541" spans="1:85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</row>
    <row r="542" spans="1:85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</row>
    <row r="543" spans="1:85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</row>
    <row r="544" spans="1:85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</row>
    <row r="545" spans="1:85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</row>
    <row r="546" spans="1:85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</row>
    <row r="547" spans="1:85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</row>
    <row r="548" spans="1:85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</row>
    <row r="549" spans="1:85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</row>
    <row r="550" spans="1:85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</row>
    <row r="551" spans="1:85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</row>
    <row r="552" spans="1:85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</row>
    <row r="553" spans="1:85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</row>
    <row r="554" spans="1:85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</row>
    <row r="555" spans="1:85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</row>
    <row r="556" spans="1:85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</row>
    <row r="557" spans="1:85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</row>
    <row r="558" spans="1:85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</row>
    <row r="559" spans="1:85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</row>
    <row r="560" spans="1:85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</row>
    <row r="561" spans="1:85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</row>
    <row r="562" spans="1:85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</row>
    <row r="563" spans="1:85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</row>
    <row r="564" spans="1:85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</row>
    <row r="565" spans="1:85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</row>
    <row r="566" spans="1:85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</row>
    <row r="567" spans="1:85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</row>
    <row r="568" spans="1:85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</row>
    <row r="569" spans="1:85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</row>
    <row r="570" spans="1:85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</row>
    <row r="571" spans="1:85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</row>
    <row r="572" spans="1:85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</row>
    <row r="573" spans="1:85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</row>
    <row r="574" spans="1:85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</row>
    <row r="575" spans="1:85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</row>
    <row r="576" spans="1:85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</row>
    <row r="577" spans="1:85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</row>
    <row r="578" spans="1:85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</row>
    <row r="579" spans="1:85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</row>
    <row r="580" spans="1:85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</row>
    <row r="581" spans="1:85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</row>
    <row r="582" spans="1:85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</row>
    <row r="583" spans="1:85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</row>
    <row r="584" spans="1:85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</row>
    <row r="585" spans="1:85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</row>
    <row r="586" spans="1:85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</row>
    <row r="587" spans="1:85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</row>
    <row r="588" spans="1:85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</row>
    <row r="589" spans="1:85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</row>
    <row r="590" spans="1:85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</row>
    <row r="591" spans="1:85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</row>
    <row r="592" spans="1:85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</row>
    <row r="593" spans="1:85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</row>
    <row r="594" spans="1:85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</row>
    <row r="595" spans="1:85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</row>
    <row r="596" spans="1:85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</row>
    <row r="597" spans="1:85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</row>
    <row r="598" spans="1:85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</row>
    <row r="599" spans="1:85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</row>
    <row r="600" spans="1:85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</row>
    <row r="601" spans="1:85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</row>
    <row r="602" spans="1:85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</row>
    <row r="603" spans="1:85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</row>
    <row r="604" spans="1:85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</row>
    <row r="605" spans="1:85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</row>
    <row r="606" spans="1:85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</row>
    <row r="607" spans="1:85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</row>
    <row r="608" spans="1:85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</row>
    <row r="609" spans="1:85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</row>
    <row r="610" spans="1:85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</row>
    <row r="611" spans="1:85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</row>
    <row r="612" spans="1:85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</row>
    <row r="613" spans="1:85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</row>
    <row r="614" spans="1:85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</row>
    <row r="615" spans="1:85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</row>
    <row r="616" spans="1:85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</row>
    <row r="617" spans="1:85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</row>
    <row r="618" spans="1:85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</row>
    <row r="619" spans="1:85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</row>
    <row r="620" spans="1:85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</row>
    <row r="621" spans="1:85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</row>
    <row r="622" spans="1:85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</row>
    <row r="623" spans="1:85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</row>
    <row r="624" spans="1:85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</row>
    <row r="625" spans="1:85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</row>
    <row r="626" spans="1:85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</row>
    <row r="627" spans="1:85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</row>
    <row r="628" spans="1:85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</row>
    <row r="629" spans="1:85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</row>
    <row r="630" spans="1:85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</row>
    <row r="631" spans="1:85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</row>
    <row r="632" spans="1:85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</row>
    <row r="633" spans="1:85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</row>
    <row r="634" spans="1:85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</row>
    <row r="635" spans="1:85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</row>
    <row r="636" spans="1:85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</row>
    <row r="637" spans="1:85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</row>
    <row r="638" spans="1:85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</row>
    <row r="639" spans="1:85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</row>
    <row r="640" spans="1:85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</row>
    <row r="641" spans="1:85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</row>
    <row r="642" spans="1:85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</row>
    <row r="643" spans="1:85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</row>
    <row r="644" spans="1:85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</row>
    <row r="645" spans="1:85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</row>
    <row r="646" spans="1:85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</row>
    <row r="647" spans="1:85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</row>
    <row r="648" spans="1:85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</row>
    <row r="649" spans="1:85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</row>
    <row r="650" spans="1:85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</row>
    <row r="651" spans="1:85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</row>
    <row r="652" spans="1:85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</row>
    <row r="653" spans="1:85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</row>
    <row r="654" spans="1:85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</row>
    <row r="655" spans="1:85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</row>
    <row r="656" spans="1:85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</row>
    <row r="657" spans="1:85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</row>
    <row r="658" spans="1:85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</row>
    <row r="659" spans="1:85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</row>
    <row r="660" spans="1:85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</row>
    <row r="661" spans="1:85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</row>
    <row r="662" spans="1:85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</row>
    <row r="663" spans="1:85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</row>
    <row r="664" spans="1:85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</row>
    <row r="665" spans="1:85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</row>
    <row r="666" spans="1:85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</row>
    <row r="667" spans="1:85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</row>
    <row r="668" spans="1:85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</row>
    <row r="669" spans="1:85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</row>
    <row r="670" spans="1:85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</row>
    <row r="671" spans="1:85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</row>
    <row r="672" spans="1:85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</row>
    <row r="673" spans="1:85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</row>
    <row r="674" spans="1:85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</row>
    <row r="675" spans="1:85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</row>
    <row r="676" spans="1:85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</row>
    <row r="677" spans="1:85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</row>
    <row r="678" spans="1:85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</row>
    <row r="679" spans="1:85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</row>
    <row r="680" spans="1:85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</row>
    <row r="681" spans="1:85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</row>
    <row r="682" spans="1:85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</row>
    <row r="683" spans="1:85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</row>
    <row r="684" spans="1:85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</row>
    <row r="685" spans="1:85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</row>
    <row r="686" spans="1:85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</row>
    <row r="687" spans="1:85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</row>
    <row r="688" spans="1:85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</row>
    <row r="689" spans="1:85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</row>
    <row r="690" spans="1:85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</row>
    <row r="691" spans="1:85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</row>
    <row r="692" spans="1:85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</row>
    <row r="693" spans="1:85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</row>
    <row r="694" spans="1:85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</row>
    <row r="695" spans="1:85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</row>
    <row r="696" spans="1:85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</row>
    <row r="697" spans="1:85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</row>
    <row r="698" spans="1:85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</row>
    <row r="699" spans="1:85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</row>
    <row r="700" spans="1:85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</row>
    <row r="701" spans="1:85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</row>
    <row r="702" spans="1:85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</row>
    <row r="703" spans="1:85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</row>
    <row r="704" spans="1:85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</row>
    <row r="705" spans="1:85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</row>
    <row r="706" spans="1:85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</row>
    <row r="707" spans="1:85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</row>
    <row r="708" spans="1:85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</row>
    <row r="709" spans="1:85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</row>
    <row r="710" spans="1:85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</row>
    <row r="711" spans="1:85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</row>
    <row r="712" spans="1:85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</row>
    <row r="713" spans="1:85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</row>
    <row r="714" spans="1:85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</row>
    <row r="715" spans="1:85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</row>
    <row r="716" spans="1:85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</row>
    <row r="717" spans="1:85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</row>
    <row r="718" spans="1:85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</row>
    <row r="719" spans="1:85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</row>
    <row r="720" spans="1:85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</row>
    <row r="721" spans="1:85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</row>
    <row r="722" spans="1:85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</row>
    <row r="723" spans="1:85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</row>
    <row r="724" spans="1:85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</row>
    <row r="725" spans="1:85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</row>
    <row r="726" spans="1:85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</row>
    <row r="727" spans="1:85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</row>
    <row r="728" spans="1:85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</row>
    <row r="729" spans="1:85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</row>
    <row r="730" spans="1:85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</row>
    <row r="731" spans="1:85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</row>
    <row r="732" spans="1:85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</row>
    <row r="733" spans="1:85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</row>
    <row r="734" spans="1:85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</row>
    <row r="735" spans="1:85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</row>
    <row r="736" spans="1:85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</row>
    <row r="737" spans="1:85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</row>
    <row r="738" spans="1:85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</row>
    <row r="739" spans="1:85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</row>
    <row r="740" spans="1:85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</row>
    <row r="741" spans="1:85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</row>
    <row r="742" spans="1:85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</row>
    <row r="743" spans="1:85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</row>
    <row r="744" spans="1:85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</row>
    <row r="745" spans="1:85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</row>
    <row r="746" spans="1:85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</row>
    <row r="747" spans="1:85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</row>
    <row r="748" spans="1:85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</row>
    <row r="749" spans="1:85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</row>
    <row r="750" spans="1:85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</row>
    <row r="751" spans="1:85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</row>
    <row r="752" spans="1:85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</row>
    <row r="753" spans="1:85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</row>
    <row r="754" spans="1:85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</row>
    <row r="755" spans="1:85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</row>
    <row r="756" spans="1:85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</row>
    <row r="757" spans="1:85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</row>
    <row r="758" spans="1:85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</row>
    <row r="759" spans="1:85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</row>
    <row r="760" spans="1:85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</row>
    <row r="761" spans="1:85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</row>
    <row r="762" spans="1:85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</row>
    <row r="763" spans="1:85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</row>
    <row r="764" spans="1:85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</row>
    <row r="765" spans="1:85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</row>
    <row r="766" spans="1:85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</row>
    <row r="767" spans="1:85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</row>
    <row r="768" spans="1:85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</row>
    <row r="769" spans="1:85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</row>
    <row r="770" spans="1:85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</row>
    <row r="771" spans="1:85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</row>
    <row r="772" spans="1:85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</row>
    <row r="773" spans="1:85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</row>
    <row r="774" spans="1:85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</row>
    <row r="775" spans="1:85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</row>
    <row r="776" spans="1:85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</row>
    <row r="777" spans="1:85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</row>
    <row r="778" spans="1:85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</row>
    <row r="779" spans="1:85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</row>
    <row r="780" spans="1:85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</row>
    <row r="781" spans="1:85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</row>
    <row r="782" spans="1:85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</row>
    <row r="783" spans="1:85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</row>
    <row r="784" spans="1:85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</row>
    <row r="785" spans="1:85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</row>
    <row r="786" spans="1:85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</row>
    <row r="787" spans="1:85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</row>
    <row r="788" spans="1:85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</row>
    <row r="789" spans="1:85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</row>
    <row r="790" spans="1:85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</row>
    <row r="791" spans="1:85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</row>
    <row r="792" spans="1:85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</row>
    <row r="793" spans="1:85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</row>
    <row r="794" spans="1:85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</row>
    <row r="795" spans="1:85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</row>
    <row r="796" spans="1:85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</row>
    <row r="797" spans="1:85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</row>
    <row r="798" spans="1:85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</row>
    <row r="799" spans="1:85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</row>
    <row r="800" spans="1:85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</row>
    <row r="801" spans="1:85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</row>
    <row r="802" spans="1:85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</row>
    <row r="803" spans="1:85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</row>
    <row r="804" spans="1:85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</row>
    <row r="805" spans="1:85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</row>
    <row r="806" spans="1:85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</row>
    <row r="807" spans="1:85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</row>
    <row r="808" spans="1:85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</row>
    <row r="809" spans="1:85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</row>
    <row r="810" spans="1:85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</row>
    <row r="811" spans="1:85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</row>
    <row r="812" spans="1:85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</row>
    <row r="813" spans="1:85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</row>
    <row r="814" spans="1:85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</row>
    <row r="815" spans="1:85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</row>
    <row r="816" spans="1:85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</row>
    <row r="817" spans="1:85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</row>
    <row r="818" spans="1:85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</row>
    <row r="819" spans="1:85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</row>
    <row r="820" spans="1:85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</row>
    <row r="821" spans="1:85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</row>
    <row r="822" spans="1:85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</row>
    <row r="823" spans="1:85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</row>
    <row r="824" spans="1:85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</row>
    <row r="825" spans="1:85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</row>
    <row r="826" spans="1:85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</row>
    <row r="827" spans="1:85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</row>
    <row r="828" spans="1:85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</row>
    <row r="829" spans="1:85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</row>
    <row r="830" spans="1:85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</row>
    <row r="831" spans="1:85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</row>
    <row r="832" spans="1:85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</row>
    <row r="833" spans="1:85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</row>
    <row r="834" spans="1:85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</row>
    <row r="835" spans="1:85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</row>
    <row r="836" spans="1:85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</row>
    <row r="837" spans="1:85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</row>
    <row r="838" spans="1:85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</row>
    <row r="839" spans="1:85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</row>
    <row r="840" spans="1:85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</row>
    <row r="841" spans="1:85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</row>
    <row r="842" spans="1:85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</row>
    <row r="843" spans="1:85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</row>
    <row r="844" spans="1:85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</row>
    <row r="845" spans="1:85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</row>
    <row r="846" spans="1:85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</row>
    <row r="847" spans="1:85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</row>
    <row r="848" spans="1:85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</row>
    <row r="849" spans="1:85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</row>
    <row r="850" spans="1:85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</row>
    <row r="851" spans="1:85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</row>
    <row r="852" spans="1:85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</row>
    <row r="853" spans="1:85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</row>
    <row r="854" spans="1:85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</row>
    <row r="855" spans="1:85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</row>
    <row r="856" spans="1:85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</row>
    <row r="857" spans="1:85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</row>
    <row r="858" spans="1:85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</row>
    <row r="859" spans="1:85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</row>
    <row r="860" spans="1:85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</row>
    <row r="861" spans="1:85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</row>
    <row r="862" spans="1:85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</row>
    <row r="863" spans="1:85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</row>
    <row r="864" spans="1:85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</row>
    <row r="865" spans="1:85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</row>
    <row r="866" spans="1:85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</row>
    <row r="867" spans="1:85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</row>
    <row r="868" spans="1:85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</row>
    <row r="869" spans="1:85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</row>
    <row r="870" spans="1:85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</row>
    <row r="871" spans="1:85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</row>
    <row r="872" spans="1:85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</row>
    <row r="873" spans="1:85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</row>
    <row r="874" spans="1:85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</row>
    <row r="875" spans="1:85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</row>
    <row r="876" spans="1:85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</row>
    <row r="877" spans="1:85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</row>
    <row r="878" spans="1:85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</row>
    <row r="879" spans="1:85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</row>
    <row r="880" spans="1:85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</row>
    <row r="881" spans="1:85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</row>
    <row r="882" spans="1:85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</row>
    <row r="883" spans="1:85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</row>
    <row r="884" spans="1:85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</row>
    <row r="885" spans="1:85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</row>
    <row r="886" spans="1:85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</row>
    <row r="887" spans="1:85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</row>
    <row r="888" spans="1:85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</row>
    <row r="889" spans="1:85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</row>
    <row r="890" spans="1:85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</row>
    <row r="891" spans="1:85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</row>
    <row r="892" spans="1:85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</row>
    <row r="893" spans="1:85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</row>
    <row r="894" spans="1:85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</row>
    <row r="895" spans="1:85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</row>
    <row r="896" spans="1:85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</row>
    <row r="897" spans="1:85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</row>
    <row r="898" spans="1:85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</row>
    <row r="899" spans="1:85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</row>
    <row r="900" spans="1:85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"/>
  <sheetViews>
    <sheetView topLeftCell="A33" workbookViewId="0">
      <selection sqref="A1:A72"/>
    </sheetView>
  </sheetViews>
  <sheetFormatPr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  <row r="11" spans="1:1" x14ac:dyDescent="0.25">
      <c r="A11" t="s">
        <v>63</v>
      </c>
    </row>
    <row r="12" spans="1:1" x14ac:dyDescent="0.25">
      <c r="A12" t="s">
        <v>64</v>
      </c>
    </row>
    <row r="13" spans="1:1" x14ac:dyDescent="0.25">
      <c r="A13" t="s">
        <v>65</v>
      </c>
    </row>
    <row r="14" spans="1:1" x14ac:dyDescent="0.25">
      <c r="A14" t="s">
        <v>66</v>
      </c>
    </row>
    <row r="15" spans="1:1" x14ac:dyDescent="0.25">
      <c r="A15" t="s">
        <v>67</v>
      </c>
    </row>
    <row r="16" spans="1:1" x14ac:dyDescent="0.25">
      <c r="A16" t="s">
        <v>68</v>
      </c>
    </row>
    <row r="17" spans="1:1" x14ac:dyDescent="0.25">
      <c r="A17" t="s">
        <v>69</v>
      </c>
    </row>
    <row r="18" spans="1:1" x14ac:dyDescent="0.25">
      <c r="A18" t="s">
        <v>70</v>
      </c>
    </row>
    <row r="19" spans="1:1" x14ac:dyDescent="0.25">
      <c r="A19" t="s">
        <v>52</v>
      </c>
    </row>
    <row r="20" spans="1:1" x14ac:dyDescent="0.25">
      <c r="A20" t="s">
        <v>71</v>
      </c>
    </row>
    <row r="21" spans="1:1" x14ac:dyDescent="0.25">
      <c r="A21" t="s">
        <v>72</v>
      </c>
    </row>
    <row r="22" spans="1:1" x14ac:dyDescent="0.25">
      <c r="A22" t="s">
        <v>73</v>
      </c>
    </row>
    <row r="23" spans="1:1" x14ac:dyDescent="0.25">
      <c r="A23" t="s">
        <v>74</v>
      </c>
    </row>
    <row r="24" spans="1:1" x14ac:dyDescent="0.25">
      <c r="A24" t="s">
        <v>75</v>
      </c>
    </row>
    <row r="25" spans="1:1" x14ac:dyDescent="0.25">
      <c r="A25" t="s">
        <v>76</v>
      </c>
    </row>
    <row r="26" spans="1:1" x14ac:dyDescent="0.25">
      <c r="A26" t="s">
        <v>77</v>
      </c>
    </row>
    <row r="27" spans="1:1" x14ac:dyDescent="0.25">
      <c r="A27" t="s">
        <v>78</v>
      </c>
    </row>
    <row r="28" spans="1:1" x14ac:dyDescent="0.25">
      <c r="A28" t="s">
        <v>79</v>
      </c>
    </row>
    <row r="29" spans="1:1" x14ac:dyDescent="0.25">
      <c r="A29" t="s">
        <v>80</v>
      </c>
    </row>
    <row r="30" spans="1:1" x14ac:dyDescent="0.25">
      <c r="A30" t="s">
        <v>81</v>
      </c>
    </row>
    <row r="31" spans="1:1" x14ac:dyDescent="0.25">
      <c r="A31" t="s">
        <v>82</v>
      </c>
    </row>
    <row r="32" spans="1:1" x14ac:dyDescent="0.25">
      <c r="A32" t="s">
        <v>83</v>
      </c>
    </row>
    <row r="33" spans="1:1" x14ac:dyDescent="0.25">
      <c r="A33" t="s">
        <v>84</v>
      </c>
    </row>
    <row r="34" spans="1:1" x14ac:dyDescent="0.25">
      <c r="A34" t="s">
        <v>47</v>
      </c>
    </row>
    <row r="35" spans="1:1" x14ac:dyDescent="0.25">
      <c r="A35" t="s">
        <v>16</v>
      </c>
    </row>
    <row r="36" spans="1:1" x14ac:dyDescent="0.25">
      <c r="A36" t="s">
        <v>17</v>
      </c>
    </row>
    <row r="37" spans="1:1" x14ac:dyDescent="0.25">
      <c r="A37" t="s">
        <v>18</v>
      </c>
    </row>
    <row r="38" spans="1:1" x14ac:dyDescent="0.25">
      <c r="A38" t="s">
        <v>19</v>
      </c>
    </row>
    <row r="39" spans="1:1" x14ac:dyDescent="0.25">
      <c r="A39" t="s">
        <v>20</v>
      </c>
    </row>
    <row r="40" spans="1:1" x14ac:dyDescent="0.25">
      <c r="A40" t="s">
        <v>41</v>
      </c>
    </row>
    <row r="41" spans="1:1" x14ac:dyDescent="0.25">
      <c r="A41" t="s">
        <v>45</v>
      </c>
    </row>
    <row r="42" spans="1:1" x14ac:dyDescent="0.25">
      <c r="A42" t="s">
        <v>48</v>
      </c>
    </row>
    <row r="43" spans="1:1" x14ac:dyDescent="0.25">
      <c r="A43" t="s">
        <v>21</v>
      </c>
    </row>
    <row r="44" spans="1:1" x14ac:dyDescent="0.25">
      <c r="A44" t="s">
        <v>22</v>
      </c>
    </row>
    <row r="45" spans="1:1" x14ac:dyDescent="0.25">
      <c r="A45" t="s">
        <v>23</v>
      </c>
    </row>
    <row r="46" spans="1:1" x14ac:dyDescent="0.25">
      <c r="A46" t="s">
        <v>24</v>
      </c>
    </row>
    <row r="47" spans="1:1" x14ac:dyDescent="0.25">
      <c r="A47" t="s">
        <v>42</v>
      </c>
    </row>
    <row r="48" spans="1:1" x14ac:dyDescent="0.25">
      <c r="A48" t="s">
        <v>9</v>
      </c>
    </row>
    <row r="49" spans="1:1" x14ac:dyDescent="0.25">
      <c r="A49" t="s">
        <v>12</v>
      </c>
    </row>
    <row r="50" spans="1:1" x14ac:dyDescent="0.25">
      <c r="A50" t="s">
        <v>44</v>
      </c>
    </row>
    <row r="51" spans="1:1" x14ac:dyDescent="0.25">
      <c r="A51" t="s">
        <v>15</v>
      </c>
    </row>
    <row r="52" spans="1:1" x14ac:dyDescent="0.25">
      <c r="A52" t="s">
        <v>14</v>
      </c>
    </row>
    <row r="53" spans="1:1" x14ac:dyDescent="0.25">
      <c r="A53" t="s">
        <v>25</v>
      </c>
    </row>
    <row r="54" spans="1:1" x14ac:dyDescent="0.25">
      <c r="A54" t="s">
        <v>10</v>
      </c>
    </row>
    <row r="55" spans="1:1" x14ac:dyDescent="0.25">
      <c r="A55" t="s">
        <v>11</v>
      </c>
    </row>
    <row r="56" spans="1:1" x14ac:dyDescent="0.25">
      <c r="A56" t="s">
        <v>43</v>
      </c>
    </row>
    <row r="57" spans="1:1" x14ac:dyDescent="0.25">
      <c r="A57" t="s">
        <v>26</v>
      </c>
    </row>
    <row r="58" spans="1:1" x14ac:dyDescent="0.25">
      <c r="A58" t="s">
        <v>46</v>
      </c>
    </row>
    <row r="59" spans="1:1" x14ac:dyDescent="0.25">
      <c r="A59" t="s">
        <v>27</v>
      </c>
    </row>
    <row r="60" spans="1:1" x14ac:dyDescent="0.25">
      <c r="A60" t="s">
        <v>28</v>
      </c>
    </row>
    <row r="61" spans="1:1" x14ac:dyDescent="0.25">
      <c r="A61" t="s">
        <v>29</v>
      </c>
    </row>
    <row r="62" spans="1:1" x14ac:dyDescent="0.25">
      <c r="A62" t="s">
        <v>30</v>
      </c>
    </row>
    <row r="63" spans="1:1" x14ac:dyDescent="0.25">
      <c r="A63" t="s">
        <v>31</v>
      </c>
    </row>
    <row r="64" spans="1:1" x14ac:dyDescent="0.25">
      <c r="A64" t="s">
        <v>32</v>
      </c>
    </row>
    <row r="65" spans="1:1" x14ac:dyDescent="0.25">
      <c r="A65" t="s">
        <v>34</v>
      </c>
    </row>
    <row r="66" spans="1:1" x14ac:dyDescent="0.25">
      <c r="A66" t="s">
        <v>33</v>
      </c>
    </row>
    <row r="67" spans="1:1" x14ac:dyDescent="0.25">
      <c r="A67" t="s">
        <v>35</v>
      </c>
    </row>
    <row r="68" spans="1:1" x14ac:dyDescent="0.25">
      <c r="A68" t="s">
        <v>36</v>
      </c>
    </row>
    <row r="69" spans="1:1" x14ac:dyDescent="0.25">
      <c r="A69" t="s">
        <v>37</v>
      </c>
    </row>
    <row r="70" spans="1:1" x14ac:dyDescent="0.25">
      <c r="A70" t="s">
        <v>38</v>
      </c>
    </row>
    <row r="71" spans="1:1" x14ac:dyDescent="0.25">
      <c r="A71" t="s">
        <v>39</v>
      </c>
    </row>
    <row r="72" spans="1:1" x14ac:dyDescent="0.25">
      <c r="A72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2013-11-18T09:27:10Z</dcterms:modified>
</cp:coreProperties>
</file>